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520" windowHeight="1562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<sst xmlns="http://schemas.openxmlformats.org/spreadsheetml/2006/main" count="369" uniqueCount="311">
  <si>
    <t>CODICE SOCIETA' AICS:</t>
  </si>
  <si>
    <t>TECNICO:</t>
  </si>
  <si>
    <t xml:space="preserve">MAIL: </t>
  </si>
  <si>
    <t>COGNOME</t>
  </si>
  <si>
    <t>NOME</t>
  </si>
  <si>
    <t>CODICE EVENTO</t>
  </si>
  <si>
    <t>CODICE FISCALE</t>
  </si>
  <si>
    <t>TESSERA AICS</t>
  </si>
  <si>
    <t>CAT DI APPARTENENZA</t>
  </si>
  <si>
    <t>N°</t>
  </si>
  <si>
    <t xml:space="preserve">TELEFONO CELLULARE: </t>
  </si>
  <si>
    <t>DENOMINAZIONE SOCIETA':</t>
  </si>
  <si>
    <t>DIR. RESP.:</t>
  </si>
  <si>
    <t xml:space="preserve">EMAIL: </t>
  </si>
  <si>
    <t xml:space="preserve">CELLULARE: </t>
  </si>
  <si>
    <t>CAMPO BLOCCATO</t>
  </si>
  <si>
    <t>CAMPO EDITABILE</t>
  </si>
  <si>
    <r>
      <t xml:space="preserve">44ma </t>
    </r>
    <r>
      <rPr>
        <i/>
        <sz val="11"/>
        <color theme="1"/>
        <rFont val="Consolas"/>
        <family val="3"/>
      </rPr>
      <t xml:space="preserve"> </t>
    </r>
    <r>
      <rPr>
        <b/>
        <i/>
        <sz val="11"/>
        <color theme="1"/>
        <rFont val="Consolas"/>
        <family val="3"/>
      </rPr>
      <t>Rassegna Nazionale AICS Pattinaggio Artistico</t>
    </r>
  </si>
  <si>
    <t xml:space="preserve">Memorial Sandro Balestri </t>
  </si>
  <si>
    <t xml:space="preserve">Misano Adriatico  26 agosto - 08 Settembre 2020 </t>
  </si>
  <si>
    <t>AICS_S_20200611163722493</t>
  </si>
  <si>
    <t>ADULT MASTER</t>
  </si>
  <si>
    <t>AICS GIOVANI G.0</t>
  </si>
  <si>
    <t>AICS GIOVANI G.0 INLINE</t>
  </si>
  <si>
    <t>AICS GIOVANI G.1</t>
  </si>
  <si>
    <t>AICS GIOVANI G.1 INLINE</t>
  </si>
  <si>
    <t>AICS GIOVANI G.2</t>
  </si>
  <si>
    <t>AICS GIOVANI G.2 INLINE</t>
  </si>
  <si>
    <t>AICS GIOVANI G.3</t>
  </si>
  <si>
    <t>AICS GIOVANI G.3 INLINE</t>
  </si>
  <si>
    <t>AICS GIOVANI G.4</t>
  </si>
  <si>
    <t>AICS GIOVANI G.4 INLINE</t>
  </si>
  <si>
    <t>AICS GIOVANI G.5</t>
  </si>
  <si>
    <t>AICS GIOVANI G.5 INLINE</t>
  </si>
  <si>
    <t>AICS GIOVANI G.6</t>
  </si>
  <si>
    <t>AICS GIOVANI G.6 INLINE</t>
  </si>
  <si>
    <t>AICS GIOVANI G.7</t>
  </si>
  <si>
    <t>ALLIEVI</t>
  </si>
  <si>
    <t>ALLIEVI A</t>
  </si>
  <si>
    <t>ALLIEVI A 2008</t>
  </si>
  <si>
    <t>ALLIEVI A 2008 INLINE</t>
  </si>
  <si>
    <t>ALLIEVI B</t>
  </si>
  <si>
    <t>ALLIEVI B 2007</t>
  </si>
  <si>
    <t>ALLIEVI B 2007 INLINE</t>
  </si>
  <si>
    <t>ALLIEVI REG.</t>
  </si>
  <si>
    <t>ALLIEVI REG. A</t>
  </si>
  <si>
    <t>ALLIEVI REG. A 2008</t>
  </si>
  <si>
    <t>ALLIEVI REG. B</t>
  </si>
  <si>
    <t>ALLIEVI REG. B 2007</t>
  </si>
  <si>
    <t>ALLIEVI-F</t>
  </si>
  <si>
    <t>ALLIEVI-M</t>
  </si>
  <si>
    <t>AZZURRINI G.0</t>
  </si>
  <si>
    <t>AZZURRINI G.0 INLINE</t>
  </si>
  <si>
    <t>AZZURRINI G.1</t>
  </si>
  <si>
    <t>AZZURRINI G.1 INLINE</t>
  </si>
  <si>
    <t>AZZURRINI G.2</t>
  </si>
  <si>
    <t>AZZURRINI G.2 2009</t>
  </si>
  <si>
    <t>AZZURRINI G.2 2010</t>
  </si>
  <si>
    <t>AZZURRINI G.2 INLINE</t>
  </si>
  <si>
    <t>AZZURRINI G.3</t>
  </si>
  <si>
    <t>AZZURRINI G.3 2007</t>
  </si>
  <si>
    <t>AZZURRINI G.3 2008</t>
  </si>
  <si>
    <t>AZZURRINI G.3 INLINE</t>
  </si>
  <si>
    <t>AZZURRINI G.4</t>
  </si>
  <si>
    <t>AZZURRINI G.4 2005</t>
  </si>
  <si>
    <t>AZZURRINI G.4 2006</t>
  </si>
  <si>
    <t>AZZURRINI G.4 INLINE</t>
  </si>
  <si>
    <t>AZZURRINI G.5</t>
  </si>
  <si>
    <t>AZZURRINI G.5 INLINE</t>
  </si>
  <si>
    <t>AZZURRINI G.6</t>
  </si>
  <si>
    <t>AZZURRINI G.6 INLINE</t>
  </si>
  <si>
    <t>AZZURRINI G.7</t>
  </si>
  <si>
    <t>CADETTI</t>
  </si>
  <si>
    <t>CADETTI-</t>
  </si>
  <si>
    <t>CADETTI 2005</t>
  </si>
  <si>
    <t>CADETTI 2006</t>
  </si>
  <si>
    <t>CADETTI INLINE</t>
  </si>
  <si>
    <t>CADETTI PROMO</t>
  </si>
  <si>
    <t>DIV. NAZ. A 2005</t>
  </si>
  <si>
    <t>DIV. NAZ. A 2006</t>
  </si>
  <si>
    <t>DIV. NAZ. B 2004</t>
  </si>
  <si>
    <t>DIV. NAZ. C 2002</t>
  </si>
  <si>
    <t>DIV. NAZ. C 2003</t>
  </si>
  <si>
    <t>DIV.NAZ.A</t>
  </si>
  <si>
    <t>DIV.NAZ.A-F</t>
  </si>
  <si>
    <t>DIV.NAZ.A-M</t>
  </si>
  <si>
    <t>DIV.NAZ.B</t>
  </si>
  <si>
    <t>DIV.NAZ.B-F</t>
  </si>
  <si>
    <t>DIV.NAZ.B-M</t>
  </si>
  <si>
    <t>DIV.NAZ.C</t>
  </si>
  <si>
    <t>DIV.NAZ.C-F</t>
  </si>
  <si>
    <t>DIV.NAZ.C-M</t>
  </si>
  <si>
    <t>DIV.NAZ.D</t>
  </si>
  <si>
    <t>DIV.NAZ.D-F</t>
  </si>
  <si>
    <t>DIV.NAZ.D-M</t>
  </si>
  <si>
    <t xml:space="preserve">ESORDIENTI </t>
  </si>
  <si>
    <t>ESORDIENTI A</t>
  </si>
  <si>
    <t>ESORDIENTI A 2010</t>
  </si>
  <si>
    <t>ESORDIENTI B</t>
  </si>
  <si>
    <t>ESORDIENTI B 2009</t>
  </si>
  <si>
    <t>ESORDIENTI B INLINE</t>
  </si>
  <si>
    <t>ESORDIENTI REG.</t>
  </si>
  <si>
    <t>ESORDIENTI REG. A</t>
  </si>
  <si>
    <t>ESORDIENTI REG. A 2010</t>
  </si>
  <si>
    <t>ESORDIENTI REG. B</t>
  </si>
  <si>
    <t>ESORDIENTI REG. B 2009</t>
  </si>
  <si>
    <t>ESORDIENTI-F</t>
  </si>
  <si>
    <t>ESORDIENTI-M</t>
  </si>
  <si>
    <t>ESPOIR</t>
  </si>
  <si>
    <t>ESPOIR-</t>
  </si>
  <si>
    <t>ESPOIR 2007 INLINE</t>
  </si>
  <si>
    <t>ESPOIR 2008 INLINE</t>
  </si>
  <si>
    <t>GIOVANILE CLAS. BASIC</t>
  </si>
  <si>
    <t>GIOVANILE CLAS. INLINE</t>
  </si>
  <si>
    <t>GIOVANILE CLAS. PLUS</t>
  </si>
  <si>
    <t>GIOVANILE CLAS. PLUS GR. 1</t>
  </si>
  <si>
    <t>GIOVANILE CLAS. PLUS GR. 2</t>
  </si>
  <si>
    <t>GIOVANILE MASTER</t>
  </si>
  <si>
    <t>GIOVANILE MASTER GR. 1</t>
  </si>
  <si>
    <t>GIOVANILE MASTER GR. 2</t>
  </si>
  <si>
    <t>GIOVANILE MASTER INLINE</t>
  </si>
  <si>
    <t>GIOVANILE PROF.</t>
  </si>
  <si>
    <t>GIOVANILE PROF. GR. 1</t>
  </si>
  <si>
    <t>GIOVANILE PROF. GR. 2</t>
  </si>
  <si>
    <t>GIOVANILE PROF. INLINE</t>
  </si>
  <si>
    <t>GIOVANISSIMI</t>
  </si>
  <si>
    <t>GIOVANISSIMI A</t>
  </si>
  <si>
    <t>GIOVANISSIMI A 2012</t>
  </si>
  <si>
    <t>GIOVANISSIMI A INLINE</t>
  </si>
  <si>
    <t>GIOVANISSIMI B</t>
  </si>
  <si>
    <t>GIOVANISSIMI B 2011</t>
  </si>
  <si>
    <t>GIOVANISSIMI B INLINE</t>
  </si>
  <si>
    <t>GRANDI GRUPPI</t>
  </si>
  <si>
    <t>GRUPPI JEUNESSE</t>
  </si>
  <si>
    <t>JEUNESSE</t>
  </si>
  <si>
    <t>JEUNESSE-</t>
  </si>
  <si>
    <t>JEUNESSE INLINE</t>
  </si>
  <si>
    <t>JEUNESSE PROMO</t>
  </si>
  <si>
    <t>JUNIOR AICS G.0</t>
  </si>
  <si>
    <t>JUNIOR AICS G.1</t>
  </si>
  <si>
    <t>JUNIOR AICS G.1 2011</t>
  </si>
  <si>
    <t>JUNIOR AICS G.1 2012</t>
  </si>
  <si>
    <t>JUNIOR AICS G.1 INLINE</t>
  </si>
  <si>
    <t>JUNIOR AICS G.2</t>
  </si>
  <si>
    <t>JUNIOR AICS G.2 2009</t>
  </si>
  <si>
    <t>JUNIOR AICS G.2 2010</t>
  </si>
  <si>
    <t>JUNIOR AICS G.2 INLINE</t>
  </si>
  <si>
    <t>JUNIOR AICS G.3</t>
  </si>
  <si>
    <t>JUNIOR AICS G.3 2007</t>
  </si>
  <si>
    <t>JUNIOR AICS G.3 2008</t>
  </si>
  <si>
    <t>JUNIOR AICS G.3 INLINE</t>
  </si>
  <si>
    <t>JUNIOR AICS G.4</t>
  </si>
  <si>
    <t>JUNIOR AICS G.4 2005</t>
  </si>
  <si>
    <t>JUNIOR AICS G.4 2006</t>
  </si>
  <si>
    <t>JUNIOR AICS G.5</t>
  </si>
  <si>
    <t>JUNIOR AICS G.6</t>
  </si>
  <si>
    <t>JUNIOR AICS G.7</t>
  </si>
  <si>
    <t>JUNIOR AICS PLUS G.0</t>
  </si>
  <si>
    <t>JUNIOR AICS PLUS G.1</t>
  </si>
  <si>
    <t>JUNIOR AICS PLUS G.2</t>
  </si>
  <si>
    <t>JUNIOR AICS PLUS G.3</t>
  </si>
  <si>
    <t>JUNIOR AICS PLUS G.3 2007</t>
  </si>
  <si>
    <t>JUNIOR AICS PLUS G.3 2008</t>
  </si>
  <si>
    <t>JUNIOR AICS PLUS G.4</t>
  </si>
  <si>
    <t>JUNIOR AICS PLUS G.4 2005</t>
  </si>
  <si>
    <t>JUNIOR AICS PLUS G.4 2006</t>
  </si>
  <si>
    <t>JUNIOR AICS PLUS G.5</t>
  </si>
  <si>
    <t>JUNIOR AICS PLUS G.6</t>
  </si>
  <si>
    <t>JUNIOR AICS PLUS G.7</t>
  </si>
  <si>
    <t>JUNIORES</t>
  </si>
  <si>
    <t>JUNIORES-</t>
  </si>
  <si>
    <t>JUNIORES 2002</t>
  </si>
  <si>
    <t>JUNIORES 2003</t>
  </si>
  <si>
    <t>JUNIORES INLINE</t>
  </si>
  <si>
    <t>JUNIORES PROMO</t>
  </si>
  <si>
    <t>MASTER PLUS SOLO DANCE</t>
  </si>
  <si>
    <t>MASTER SOLO DANCE</t>
  </si>
  <si>
    <t>MINIS</t>
  </si>
  <si>
    <t>MINIS-</t>
  </si>
  <si>
    <t>MINIS 2009</t>
  </si>
  <si>
    <t>MINIS 2009 INLINE</t>
  </si>
  <si>
    <t>MINIS 2010</t>
  </si>
  <si>
    <t>MINIS 2010 INLINE</t>
  </si>
  <si>
    <t>PICCOLI GRUPPI</t>
  </si>
  <si>
    <t>PICCOLI GRUPPI DN</t>
  </si>
  <si>
    <t>PP CLAS. BASIC</t>
  </si>
  <si>
    <t>PP CLAS. BASIC 2013</t>
  </si>
  <si>
    <t>PP CLAS. BASIC 2014</t>
  </si>
  <si>
    <t>PP CLAS. BASIC 2015</t>
  </si>
  <si>
    <t>PP CLAS. PLUS</t>
  </si>
  <si>
    <t>PP CLAS. PLUS 2013</t>
  </si>
  <si>
    <t>PP CLAS. PLUS 2014</t>
  </si>
  <si>
    <t>PP CLAS. PLUS 2015</t>
  </si>
  <si>
    <t>PP MASTER</t>
  </si>
  <si>
    <t>PP MASTER 2013</t>
  </si>
  <si>
    <t>PP MASTER 2014</t>
  </si>
  <si>
    <t>PP MASTER 2015</t>
  </si>
  <si>
    <t>PP PROF.</t>
  </si>
  <si>
    <t>PP PROF. 2015</t>
  </si>
  <si>
    <t>PRE-ESORDIENTI</t>
  </si>
  <si>
    <t>PRE-GIOV. 2013</t>
  </si>
  <si>
    <t>PRE-GIOV. 2014</t>
  </si>
  <si>
    <t>PRE-GIOV. INLINE</t>
  </si>
  <si>
    <t>PRE-GIOVANISSIMI</t>
  </si>
  <si>
    <t>PRINC. CLAS. BASIC</t>
  </si>
  <si>
    <t>PRINC. CLAS. BASIC 2009</t>
  </si>
  <si>
    <t>PRINC. CLAS. BASIC 2010</t>
  </si>
  <si>
    <t>PRINC. CLAS. PLUS</t>
  </si>
  <si>
    <t>PRINC. CLAS. PLUS 2009</t>
  </si>
  <si>
    <t>PRINC. CLAS. PLUS 2010</t>
  </si>
  <si>
    <t>PRINC. MASTER</t>
  </si>
  <si>
    <t>PRINC. MASTER 2009</t>
  </si>
  <si>
    <t>PRINC. MASTER 2010</t>
  </si>
  <si>
    <t>PRINC. MASTER INLINE</t>
  </si>
  <si>
    <t>PRINC. PROF.</t>
  </si>
  <si>
    <t>PRINC. PROF. 2009</t>
  </si>
  <si>
    <t>PRINC. PROF. 2010</t>
  </si>
  <si>
    <t>PROM. ESPOIR 2007</t>
  </si>
  <si>
    <t>PROM. ESPOIR 2008</t>
  </si>
  <si>
    <t>PROM. MINIS 2009</t>
  </si>
  <si>
    <t>PROM. MINIS 2010</t>
  </si>
  <si>
    <t>PULCINI CLAS. BASIC</t>
  </si>
  <si>
    <t>PULCINI CLAS. BASIC 2011</t>
  </si>
  <si>
    <t>PULCINI CLAS. BASIC 2012</t>
  </si>
  <si>
    <t>PULCINI CLAS. INLINE</t>
  </si>
  <si>
    <t>PULCINI CLAS. PLUS</t>
  </si>
  <si>
    <t>PULCINI CLAS. PLUS 2011</t>
  </si>
  <si>
    <t>PULCINI CLAS. PLUS 2012</t>
  </si>
  <si>
    <t xml:space="preserve">PULCINI MASTER </t>
  </si>
  <si>
    <t>PULCINI MASTER 2011</t>
  </si>
  <si>
    <t>PULCINI MASTER 2012</t>
  </si>
  <si>
    <t>PULCINI MASTER INLINE</t>
  </si>
  <si>
    <t>PULCINI PROF.</t>
  </si>
  <si>
    <t>QUARTETTI</t>
  </si>
  <si>
    <t>QUARTETTI DN</t>
  </si>
  <si>
    <t>QUARTETTI JEUNESSE</t>
  </si>
  <si>
    <t>RAGAZZI CLAS. BASIC</t>
  </si>
  <si>
    <t>RAGAZZI CLAS. BASIC 2007</t>
  </si>
  <si>
    <t>RAGAZZI CLAS. BASIC 2008</t>
  </si>
  <si>
    <t>RAGAZZI CLAS. PLUS</t>
  </si>
  <si>
    <t>RAGAZZI CLAS. PLUS 2007</t>
  </si>
  <si>
    <t>RAGAZZI CLAS. PLUS 2008</t>
  </si>
  <si>
    <t>RAGAZZI MASTER</t>
  </si>
  <si>
    <t>RAGAZZI MASTER 2007</t>
  </si>
  <si>
    <t>RAGAZZI MASTER 2008</t>
  </si>
  <si>
    <t>RAGAZZI PROF.</t>
  </si>
  <si>
    <t>RAGAZZI PROF. 2007</t>
  </si>
  <si>
    <t>RAGAZZI PROF. 2008</t>
  </si>
  <si>
    <t>RAGAZZI PROF. INLINE</t>
  </si>
  <si>
    <t>SENIORES</t>
  </si>
  <si>
    <t>SENIORES-</t>
  </si>
  <si>
    <t>SENIORES IN LINE</t>
  </si>
  <si>
    <t>SENIORES INLINE</t>
  </si>
  <si>
    <t>SINCRONIZZATO JUN</t>
  </si>
  <si>
    <t>SINCRONIZZATO SEN.</t>
  </si>
  <si>
    <t>SPECIAL G.0</t>
  </si>
  <si>
    <t>SPECIAL G.1</t>
  </si>
  <si>
    <t>SPECIAL G.2</t>
  </si>
  <si>
    <t>SPECIAL G.3</t>
  </si>
  <si>
    <t>SPECIAL G.4</t>
  </si>
  <si>
    <t>SPECIAL G.5</t>
  </si>
  <si>
    <t>SPECIAL G.6</t>
  </si>
  <si>
    <t>TIPO GARA</t>
  </si>
  <si>
    <t>F= singolo femminile</t>
  </si>
  <si>
    <t>M=singolo maschile</t>
  </si>
  <si>
    <t>N= solo dance nazionale</t>
  </si>
  <si>
    <t>I= solo dance internazionale</t>
  </si>
  <si>
    <t>L=inline</t>
  </si>
  <si>
    <t>EVENTUALE ALTRA EMAIL:</t>
  </si>
  <si>
    <t xml:space="preserve">BOVARA </t>
  </si>
  <si>
    <t>KEVIN</t>
  </si>
  <si>
    <t>BVRKVN04E17H769P</t>
  </si>
  <si>
    <t>CORRADINI</t>
  </si>
  <si>
    <t>SAMUELA</t>
  </si>
  <si>
    <t>CRRSML02L70D542N</t>
  </si>
  <si>
    <t xml:space="preserve">IONNI </t>
  </si>
  <si>
    <t>ALLEGRA</t>
  </si>
  <si>
    <t>NNILGR10C48H769S</t>
  </si>
  <si>
    <t>A.S.D. DIAVOLI VERDE ROSA</t>
  </si>
  <si>
    <t>IVAN</t>
  </si>
  <si>
    <t>BOVARA</t>
  </si>
  <si>
    <t>info@diavoliverderosa.it</t>
  </si>
  <si>
    <t>bovarai@libero.it</t>
  </si>
  <si>
    <t xml:space="preserve">PICIACCHIA </t>
  </si>
  <si>
    <t>VALENTINA</t>
  </si>
  <si>
    <t>PCCVNT09M53H769F</t>
  </si>
  <si>
    <t>FARES</t>
  </si>
  <si>
    <t>NOEMI</t>
  </si>
  <si>
    <t>FRSNMO09L43H769H</t>
  </si>
  <si>
    <t>GIROLAMI</t>
  </si>
  <si>
    <t>ELENA</t>
  </si>
  <si>
    <t>GRLLNE09C58H769F</t>
  </si>
  <si>
    <t xml:space="preserve">SCARTOZZI </t>
  </si>
  <si>
    <t>ALICE</t>
  </si>
  <si>
    <t>SCRLCA12C46A271Y</t>
  </si>
  <si>
    <t>ALESSANDRO</t>
  </si>
  <si>
    <t>GRLLSN05S14H769V</t>
  </si>
  <si>
    <t>ROSETTI</t>
  </si>
  <si>
    <t>FILIPPO</t>
  </si>
  <si>
    <t>RSTFPP11R20H769W</t>
  </si>
  <si>
    <t>ZOMPARELLI</t>
  </si>
  <si>
    <t>ANDREA</t>
  </si>
  <si>
    <t>ZMPNDR07R17H769E</t>
  </si>
  <si>
    <t>KATRYN</t>
  </si>
  <si>
    <t>BVRKRY09D55H769B</t>
  </si>
  <si>
    <t xml:space="preserve">ABETI </t>
  </si>
  <si>
    <t xml:space="preserve">RECCHIUTI </t>
  </si>
  <si>
    <t>VITTORIA VENERE</t>
  </si>
  <si>
    <t>ELISA</t>
  </si>
  <si>
    <t>RCCLSE12D53A271X</t>
  </si>
  <si>
    <t>BTAVTR12B67A271F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</si>
</sst>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onsolas"/>
      <family val="3"/>
    </font>
    <font>
      <i/>
      <sz val="11"/>
      <color theme="1"/>
      <name val="Consolas"/>
      <family val="3"/>
    </font>
    <font>
      <b/>
      <sz val="11"/>
      <color rgb="FFFF0000"/>
      <name val="Consolas"/>
      <family val="3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3" borderId="25" xfId="0" applyFill="1" applyBorder="1"/>
    <xf numFmtId="0" fontId="0" fillId="3" borderId="17" xfId="0" applyFill="1" applyBorder="1"/>
    <xf numFmtId="0" fontId="0" fillId="3" borderId="20" xfId="0" applyFill="1" applyBorder="1"/>
    <xf numFmtId="0" fontId="5" fillId="3" borderId="0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22" xfId="2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right"/>
    </xf>
    <xf numFmtId="0" fontId="5" fillId="3" borderId="17" xfId="0" applyFont="1" applyFill="1" applyBorder="1" applyAlignment="1" applyProtection="1">
      <alignment horizontal="right"/>
    </xf>
    <xf numFmtId="0" fontId="5" fillId="3" borderId="20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horizontal="right"/>
    </xf>
    <xf numFmtId="0" fontId="0" fillId="4" borderId="24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4" fillId="3" borderId="17" xfId="0" applyFont="1" applyFill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center"/>
    </xf>
    <xf numFmtId="0" fontId="11" fillId="0" borderId="30" xfId="0" applyFont="1" applyBorder="1" applyAlignment="1" applyProtection="1">
      <alignment vertical="center" wrapText="1"/>
    </xf>
    <xf numFmtId="0" fontId="10" fillId="0" borderId="0" xfId="0" applyFont="1" applyProtection="1"/>
    <xf numFmtId="0" fontId="12" fillId="0" borderId="0" xfId="0" applyFont="1" applyAlignment="1" applyProtection="1">
      <alignment vertical="center"/>
    </xf>
    <xf numFmtId="0" fontId="5" fillId="3" borderId="31" xfId="0" applyFont="1" applyFill="1" applyBorder="1" applyAlignment="1" applyProtection="1">
      <protection locked="0"/>
    </xf>
    <xf numFmtId="0" fontId="14" fillId="0" borderId="3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18" xfId="0" applyFont="1" applyFill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1" fillId="4" borderId="32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</cellXfs>
  <cellStyles count="5">
    <cellStyle name="Collegamento ipertestuale" xfId="3" builtinId="8" hidden="1"/>
    <cellStyle name="Collegamento visitato" xfId="4" builtinId="9" hidden="1"/>
    <cellStyle name="Normale" xfId="0" builtinId="0"/>
    <cellStyle name="Normale 2" xfId="2"/>
    <cellStyle name="Normale_Foglio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161926</xdr:rowOff>
    </xdr:from>
    <xdr:to>
      <xdr:col>2</xdr:col>
      <xdr:colOff>0</xdr:colOff>
      <xdr:row>5</xdr:row>
      <xdr:rowOff>56085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8A45C9AB-4342-4D9E-94D3-230E3A85B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6"/>
          <a:ext cx="1914525" cy="865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tabSelected="1" workbookViewId="0">
      <selection activeCell="H30" sqref="H30"/>
    </sheetView>
  </sheetViews>
  <sheetFormatPr baseColWidth="10" defaultColWidth="8.83203125" defaultRowHeight="14" x14ac:dyDescent="0"/>
  <cols>
    <col min="1" max="1" width="3.1640625" customWidth="1"/>
    <col min="2" max="2" width="29.33203125" customWidth="1"/>
    <col min="3" max="3" width="21.6640625" customWidth="1"/>
    <col min="4" max="4" width="19" customWidth="1"/>
    <col min="5" max="5" width="24.5" customWidth="1"/>
    <col min="6" max="6" width="21.5" customWidth="1"/>
    <col min="7" max="7" width="36.1640625" customWidth="1"/>
    <col min="8" max="8" width="24" customWidth="1"/>
    <col min="14" max="14" width="9.1640625" customWidth="1"/>
    <col min="16" max="16" width="48.5" customWidth="1"/>
    <col min="17" max="17" width="22.83203125" customWidth="1"/>
  </cols>
  <sheetData>
    <row r="1" spans="1:17" ht="15" thickBot="1">
      <c r="A1" s="1"/>
      <c r="B1" s="1"/>
      <c r="C1" s="1"/>
      <c r="D1" s="1"/>
      <c r="E1" s="1"/>
      <c r="F1" s="1"/>
      <c r="G1" s="1"/>
      <c r="H1" s="54" t="s">
        <v>15</v>
      </c>
      <c r="I1" s="55"/>
      <c r="J1" s="55"/>
      <c r="K1" s="55"/>
      <c r="L1" s="55"/>
      <c r="M1" s="55"/>
      <c r="N1" s="56"/>
      <c r="P1" s="24" t="s">
        <v>21</v>
      </c>
      <c r="Q1" s="25"/>
    </row>
    <row r="2" spans="1:17" ht="16" thickBot="1">
      <c r="A2" s="1"/>
      <c r="B2" s="1"/>
      <c r="C2" s="52" t="s">
        <v>17</v>
      </c>
      <c r="D2" s="52"/>
      <c r="E2" s="52"/>
      <c r="F2" s="52"/>
      <c r="G2" s="52"/>
      <c r="H2" s="57" t="s">
        <v>16</v>
      </c>
      <c r="I2" s="58"/>
      <c r="J2" s="58"/>
      <c r="K2" s="58"/>
      <c r="L2" s="58"/>
      <c r="M2" s="58"/>
      <c r="N2" s="59"/>
      <c r="P2" s="24" t="s">
        <v>22</v>
      </c>
      <c r="Q2" s="25"/>
    </row>
    <row r="3" spans="1:17" ht="15">
      <c r="A3" s="1"/>
      <c r="B3" s="1"/>
      <c r="C3" s="52" t="s">
        <v>18</v>
      </c>
      <c r="D3" s="52"/>
      <c r="E3" s="52"/>
      <c r="F3" s="52"/>
      <c r="G3" s="52"/>
      <c r="P3" s="24" t="s">
        <v>23</v>
      </c>
      <c r="Q3" s="25"/>
    </row>
    <row r="4" spans="1:17">
      <c r="A4" s="1"/>
      <c r="B4" s="1"/>
      <c r="C4" s="53" t="s">
        <v>19</v>
      </c>
      <c r="D4" s="53"/>
      <c r="E4" s="53"/>
      <c r="F4" s="53"/>
      <c r="G4" s="53"/>
      <c r="P4" s="24" t="s">
        <v>24</v>
      </c>
      <c r="Q4" s="25"/>
    </row>
    <row r="5" spans="1:17">
      <c r="A5" s="1"/>
      <c r="B5" s="1"/>
      <c r="C5" s="1"/>
      <c r="D5" s="1"/>
      <c r="E5" s="1"/>
      <c r="F5" s="1"/>
      <c r="G5" s="1"/>
      <c r="P5" s="24" t="s">
        <v>25</v>
      </c>
      <c r="Q5" s="25"/>
    </row>
    <row r="6" spans="1:17" ht="15" thickBot="1">
      <c r="A6" s="1"/>
      <c r="B6" s="1"/>
      <c r="C6" s="1"/>
      <c r="D6" s="1"/>
      <c r="E6" s="1"/>
      <c r="F6" s="1"/>
      <c r="G6" s="1"/>
      <c r="P6" s="24" t="s">
        <v>26</v>
      </c>
      <c r="Q6" s="25"/>
    </row>
    <row r="7" spans="1:17" ht="15">
      <c r="B7" s="11" t="s">
        <v>0</v>
      </c>
      <c r="C7" s="42">
        <v>116420</v>
      </c>
      <c r="D7" s="43"/>
      <c r="E7" s="43"/>
      <c r="F7" s="43"/>
      <c r="G7" s="44"/>
      <c r="P7" s="24" t="s">
        <v>27</v>
      </c>
      <c r="Q7" s="25"/>
    </row>
    <row r="8" spans="1:17" ht="15">
      <c r="B8" s="12" t="s">
        <v>11</v>
      </c>
      <c r="C8" s="36" t="s">
        <v>278</v>
      </c>
      <c r="D8" s="37"/>
      <c r="E8" s="37"/>
      <c r="F8" s="37"/>
      <c r="G8" s="38"/>
      <c r="P8" s="24" t="s">
        <v>28</v>
      </c>
      <c r="Q8" s="26" t="s">
        <v>263</v>
      </c>
    </row>
    <row r="9" spans="1:17" ht="15">
      <c r="B9" s="22" t="s">
        <v>12</v>
      </c>
      <c r="C9" s="15" t="s">
        <v>4</v>
      </c>
      <c r="D9" s="50" t="s">
        <v>279</v>
      </c>
      <c r="E9" s="51"/>
      <c r="F9" s="14" t="s">
        <v>3</v>
      </c>
      <c r="G9" s="30" t="s">
        <v>280</v>
      </c>
      <c r="P9" s="24" t="s">
        <v>29</v>
      </c>
      <c r="Q9" s="26" t="s">
        <v>264</v>
      </c>
    </row>
    <row r="10" spans="1:17" ht="15">
      <c r="B10" s="12" t="s">
        <v>10</v>
      </c>
      <c r="C10" s="45">
        <v>3288999320</v>
      </c>
      <c r="D10" s="45"/>
      <c r="E10" s="45"/>
      <c r="F10" s="45"/>
      <c r="G10" s="46"/>
      <c r="P10" s="24" t="s">
        <v>30</v>
      </c>
      <c r="Q10" s="26" t="s">
        <v>265</v>
      </c>
    </row>
    <row r="11" spans="1:17" ht="15">
      <c r="B11" s="12" t="s">
        <v>13</v>
      </c>
      <c r="C11" s="47" t="s">
        <v>281</v>
      </c>
      <c r="D11" s="48"/>
      <c r="E11" s="48"/>
      <c r="F11" s="48"/>
      <c r="G11" s="49"/>
      <c r="P11" s="24" t="s">
        <v>31</v>
      </c>
      <c r="Q11" s="26" t="s">
        <v>266</v>
      </c>
    </row>
    <row r="12" spans="1:17" ht="15">
      <c r="B12" s="22" t="s">
        <v>1</v>
      </c>
      <c r="C12" s="14" t="s">
        <v>4</v>
      </c>
      <c r="D12" s="47" t="s">
        <v>279</v>
      </c>
      <c r="E12" s="48"/>
      <c r="F12" s="14" t="s">
        <v>3</v>
      </c>
      <c r="G12" s="30" t="s">
        <v>280</v>
      </c>
      <c r="P12" s="24" t="s">
        <v>32</v>
      </c>
      <c r="Q12" s="26" t="s">
        <v>267</v>
      </c>
    </row>
    <row r="13" spans="1:17" ht="15">
      <c r="B13" s="12" t="s">
        <v>14</v>
      </c>
      <c r="C13" s="33">
        <v>3288999320</v>
      </c>
      <c r="D13" s="34"/>
      <c r="E13" s="34"/>
      <c r="F13" s="34"/>
      <c r="G13" s="35"/>
      <c r="P13" s="24" t="s">
        <v>33</v>
      </c>
      <c r="Q13" s="25"/>
    </row>
    <row r="14" spans="1:17" ht="16" thickBot="1">
      <c r="B14" s="13" t="s">
        <v>2</v>
      </c>
      <c r="C14" s="39" t="s">
        <v>282</v>
      </c>
      <c r="D14" s="40"/>
      <c r="E14" s="27" t="s">
        <v>268</v>
      </c>
      <c r="F14" s="40"/>
      <c r="G14" s="41"/>
      <c r="P14" s="24" t="s">
        <v>34</v>
      </c>
      <c r="Q14" s="25"/>
    </row>
    <row r="15" spans="1:17" ht="15" thickBot="1">
      <c r="P15" s="24" t="s">
        <v>35</v>
      </c>
      <c r="Q15" s="25"/>
    </row>
    <row r="16" spans="1:17" ht="16" thickBot="1">
      <c r="A16" s="7" t="s">
        <v>9</v>
      </c>
      <c r="B16" s="8" t="s">
        <v>5</v>
      </c>
      <c r="C16" s="9" t="s">
        <v>3</v>
      </c>
      <c r="D16" s="10" t="s">
        <v>4</v>
      </c>
      <c r="E16" s="8" t="s">
        <v>6</v>
      </c>
      <c r="F16" s="8" t="s">
        <v>7</v>
      </c>
      <c r="G16" s="8" t="s">
        <v>8</v>
      </c>
      <c r="H16" s="23" t="s">
        <v>262</v>
      </c>
      <c r="P16" s="24" t="s">
        <v>36</v>
      </c>
      <c r="Q16" s="25"/>
    </row>
    <row r="17" spans="1:17" ht="15">
      <c r="A17" s="2">
        <v>1</v>
      </c>
      <c r="B17" s="5" t="s">
        <v>20</v>
      </c>
      <c r="C17" s="16" t="s">
        <v>269</v>
      </c>
      <c r="D17" s="16" t="s">
        <v>270</v>
      </c>
      <c r="E17" s="28" t="s">
        <v>271</v>
      </c>
      <c r="F17" s="16">
        <v>1638402</v>
      </c>
      <c r="G17" s="16" t="s">
        <v>134</v>
      </c>
      <c r="H17" s="17" t="s">
        <v>264</v>
      </c>
      <c r="P17" s="24" t="s">
        <v>37</v>
      </c>
      <c r="Q17" s="25"/>
    </row>
    <row r="18" spans="1:17" ht="15">
      <c r="A18" s="3">
        <v>2</v>
      </c>
      <c r="B18" s="5" t="s">
        <v>20</v>
      </c>
      <c r="C18" s="18" t="s">
        <v>272</v>
      </c>
      <c r="D18" s="18" t="s">
        <v>273</v>
      </c>
      <c r="E18" s="29" t="s">
        <v>274</v>
      </c>
      <c r="F18" s="18">
        <v>1359024</v>
      </c>
      <c r="G18" s="18" t="s">
        <v>169</v>
      </c>
      <c r="H18" s="19" t="s">
        <v>263</v>
      </c>
      <c r="P18" s="24" t="s">
        <v>38</v>
      </c>
      <c r="Q18" s="25"/>
    </row>
    <row r="19" spans="1:17" ht="15">
      <c r="A19" s="3">
        <v>3</v>
      </c>
      <c r="B19" s="5" t="s">
        <v>20</v>
      </c>
      <c r="C19" s="18" t="s">
        <v>275</v>
      </c>
      <c r="D19" s="18" t="s">
        <v>276</v>
      </c>
      <c r="E19" s="29" t="s">
        <v>277</v>
      </c>
      <c r="F19" s="18">
        <v>1359030</v>
      </c>
      <c r="G19" s="18" t="s">
        <v>97</v>
      </c>
      <c r="H19" s="19" t="s">
        <v>263</v>
      </c>
      <c r="P19" s="24" t="s">
        <v>39</v>
      </c>
      <c r="Q19" s="25"/>
    </row>
    <row r="20" spans="1:17" ht="15">
      <c r="A20" s="3">
        <v>4</v>
      </c>
      <c r="B20" s="5" t="s">
        <v>20</v>
      </c>
      <c r="C20" s="18" t="s">
        <v>283</v>
      </c>
      <c r="D20" s="18" t="s">
        <v>284</v>
      </c>
      <c r="E20" s="29" t="s">
        <v>285</v>
      </c>
      <c r="F20" s="18">
        <v>1359025</v>
      </c>
      <c r="G20" s="18" t="s">
        <v>99</v>
      </c>
      <c r="H20" s="19" t="s">
        <v>263</v>
      </c>
      <c r="P20" s="24" t="s">
        <v>40</v>
      </c>
      <c r="Q20" s="25"/>
    </row>
    <row r="21" spans="1:17" ht="15">
      <c r="A21" s="3">
        <v>5</v>
      </c>
      <c r="B21" s="5" t="s">
        <v>20</v>
      </c>
      <c r="C21" s="18" t="s">
        <v>286</v>
      </c>
      <c r="D21" s="18" t="s">
        <v>287</v>
      </c>
      <c r="E21" s="29" t="s">
        <v>288</v>
      </c>
      <c r="F21" s="18">
        <v>1359028</v>
      </c>
      <c r="G21" s="18" t="s">
        <v>99</v>
      </c>
      <c r="H21" s="19" t="s">
        <v>263</v>
      </c>
      <c r="P21" s="24" t="s">
        <v>41</v>
      </c>
      <c r="Q21" s="25"/>
    </row>
    <row r="22" spans="1:17" ht="15">
      <c r="A22" s="3">
        <v>6</v>
      </c>
      <c r="B22" s="5" t="s">
        <v>20</v>
      </c>
      <c r="C22" s="18" t="s">
        <v>289</v>
      </c>
      <c r="D22" s="18" t="s">
        <v>290</v>
      </c>
      <c r="E22" s="29" t="s">
        <v>291</v>
      </c>
      <c r="F22" s="18">
        <v>1638403</v>
      </c>
      <c r="G22" s="18" t="s">
        <v>99</v>
      </c>
      <c r="H22" s="19" t="s">
        <v>263</v>
      </c>
      <c r="P22" s="24" t="s">
        <v>42</v>
      </c>
      <c r="Q22" s="25"/>
    </row>
    <row r="23" spans="1:17" ht="15">
      <c r="A23" s="3">
        <v>7</v>
      </c>
      <c r="B23" s="5" t="s">
        <v>20</v>
      </c>
      <c r="C23" s="18" t="s">
        <v>292</v>
      </c>
      <c r="D23" s="18" t="s">
        <v>293</v>
      </c>
      <c r="E23" s="31" t="s">
        <v>294</v>
      </c>
      <c r="F23" s="18">
        <v>1359027</v>
      </c>
      <c r="G23" s="18" t="s">
        <v>127</v>
      </c>
      <c r="H23" s="19" t="s">
        <v>263</v>
      </c>
      <c r="P23" s="24" t="s">
        <v>43</v>
      </c>
      <c r="Q23" s="25"/>
    </row>
    <row r="24" spans="1:17" ht="15">
      <c r="A24" s="3">
        <v>8</v>
      </c>
      <c r="B24" s="5" t="s">
        <v>20</v>
      </c>
      <c r="C24" s="18" t="s">
        <v>289</v>
      </c>
      <c r="D24" s="18" t="s">
        <v>295</v>
      </c>
      <c r="E24" s="32" t="s">
        <v>296</v>
      </c>
      <c r="F24" s="18">
        <v>1638404</v>
      </c>
      <c r="G24" s="18" t="s">
        <v>83</v>
      </c>
      <c r="H24" s="19" t="s">
        <v>264</v>
      </c>
      <c r="P24" s="24" t="s">
        <v>44</v>
      </c>
      <c r="Q24" s="25"/>
    </row>
    <row r="25" spans="1:17" ht="15">
      <c r="A25" s="3">
        <v>9</v>
      </c>
      <c r="B25" s="5" t="s">
        <v>20</v>
      </c>
      <c r="C25" s="18" t="s">
        <v>297</v>
      </c>
      <c r="D25" s="18" t="s">
        <v>298</v>
      </c>
      <c r="E25" s="31" t="s">
        <v>299</v>
      </c>
      <c r="F25" s="18">
        <v>1359110</v>
      </c>
      <c r="G25" s="18" t="s">
        <v>130</v>
      </c>
      <c r="H25" s="19" t="s">
        <v>264</v>
      </c>
      <c r="P25" s="24" t="s">
        <v>45</v>
      </c>
      <c r="Q25" s="25"/>
    </row>
    <row r="26" spans="1:17" ht="15">
      <c r="A26" s="3">
        <v>10</v>
      </c>
      <c r="B26" s="5" t="s">
        <v>20</v>
      </c>
      <c r="C26" s="18" t="s">
        <v>300</v>
      </c>
      <c r="D26" s="18" t="s">
        <v>301</v>
      </c>
      <c r="E26" s="31" t="s">
        <v>302</v>
      </c>
      <c r="F26" s="18">
        <v>1359029</v>
      </c>
      <c r="G26" s="18" t="s">
        <v>48</v>
      </c>
      <c r="H26" s="19" t="s">
        <v>264</v>
      </c>
      <c r="P26" s="24" t="s">
        <v>46</v>
      </c>
      <c r="Q26" s="25"/>
    </row>
    <row r="27" spans="1:17" ht="15">
      <c r="A27" s="3">
        <v>11</v>
      </c>
      <c r="B27" s="5" t="s">
        <v>20</v>
      </c>
      <c r="C27" s="18" t="s">
        <v>269</v>
      </c>
      <c r="D27" s="18" t="s">
        <v>303</v>
      </c>
      <c r="E27" s="29" t="s">
        <v>304</v>
      </c>
      <c r="F27" s="18">
        <v>1638405</v>
      </c>
      <c r="G27" s="18" t="s">
        <v>105</v>
      </c>
      <c r="H27" s="19" t="s">
        <v>263</v>
      </c>
      <c r="P27" s="24" t="s">
        <v>47</v>
      </c>
      <c r="Q27" s="25"/>
    </row>
    <row r="28" spans="1:17" ht="15">
      <c r="A28" s="3">
        <v>12</v>
      </c>
      <c r="B28" s="5" t="s">
        <v>20</v>
      </c>
      <c r="C28" s="18" t="s">
        <v>305</v>
      </c>
      <c r="D28" s="18" t="s">
        <v>307</v>
      </c>
      <c r="E28" s="29" t="s">
        <v>310</v>
      </c>
      <c r="F28" s="18">
        <v>1359017</v>
      </c>
      <c r="G28" s="18" t="s">
        <v>127</v>
      </c>
      <c r="H28" s="19" t="s">
        <v>263</v>
      </c>
      <c r="P28" s="24" t="s">
        <v>48</v>
      </c>
      <c r="Q28" s="25"/>
    </row>
    <row r="29" spans="1:17" ht="15">
      <c r="A29" s="3">
        <v>13</v>
      </c>
      <c r="B29" s="5" t="s">
        <v>20</v>
      </c>
      <c r="C29" s="18" t="s">
        <v>306</v>
      </c>
      <c r="D29" s="18" t="s">
        <v>308</v>
      </c>
      <c r="E29" s="29" t="s">
        <v>309</v>
      </c>
      <c r="F29" s="18">
        <v>1359013</v>
      </c>
      <c r="G29" s="18" t="s">
        <v>127</v>
      </c>
      <c r="H29" s="19" t="s">
        <v>263</v>
      </c>
      <c r="P29" s="24" t="s">
        <v>49</v>
      </c>
      <c r="Q29" s="25"/>
    </row>
    <row r="30" spans="1:17" ht="15">
      <c r="A30" s="3">
        <v>14</v>
      </c>
      <c r="B30" s="5" t="s">
        <v>20</v>
      </c>
      <c r="C30" s="18"/>
      <c r="D30" s="18"/>
      <c r="E30" s="29"/>
      <c r="F30" s="18"/>
      <c r="G30" s="18"/>
      <c r="H30" s="19"/>
      <c r="P30" s="24" t="s">
        <v>50</v>
      </c>
      <c r="Q30" s="25"/>
    </row>
    <row r="31" spans="1:17" ht="15">
      <c r="A31" s="3">
        <v>15</v>
      </c>
      <c r="B31" s="5" t="s">
        <v>20</v>
      </c>
      <c r="C31" s="18"/>
      <c r="D31" s="18"/>
      <c r="E31" s="18"/>
      <c r="F31" s="18"/>
      <c r="G31" s="18"/>
      <c r="H31" s="19"/>
      <c r="P31" s="24" t="s">
        <v>51</v>
      </c>
      <c r="Q31" s="25"/>
    </row>
    <row r="32" spans="1:17" ht="15">
      <c r="A32" s="3">
        <v>16</v>
      </c>
      <c r="B32" s="5" t="s">
        <v>20</v>
      </c>
      <c r="C32" s="18"/>
      <c r="D32" s="18"/>
      <c r="E32" s="18"/>
      <c r="F32" s="18"/>
      <c r="G32" s="18"/>
      <c r="H32" s="19"/>
      <c r="P32" s="24" t="s">
        <v>52</v>
      </c>
      <c r="Q32" s="25"/>
    </row>
    <row r="33" spans="1:17" ht="15">
      <c r="A33" s="3">
        <v>17</v>
      </c>
      <c r="B33" s="5" t="s">
        <v>20</v>
      </c>
      <c r="C33" s="18"/>
      <c r="D33" s="18"/>
      <c r="E33" s="18"/>
      <c r="F33" s="18"/>
      <c r="G33" s="18"/>
      <c r="H33" s="19"/>
      <c r="P33" s="24" t="s">
        <v>53</v>
      </c>
      <c r="Q33" s="25"/>
    </row>
    <row r="34" spans="1:17" ht="15">
      <c r="A34" s="3">
        <v>18</v>
      </c>
      <c r="B34" s="5" t="s">
        <v>20</v>
      </c>
      <c r="C34" s="18"/>
      <c r="D34" s="18"/>
      <c r="E34" s="18"/>
      <c r="F34" s="18"/>
      <c r="G34" s="18"/>
      <c r="H34" s="19"/>
      <c r="P34" s="24" t="s">
        <v>54</v>
      </c>
      <c r="Q34" s="25"/>
    </row>
    <row r="35" spans="1:17" ht="15">
      <c r="A35" s="3">
        <v>19</v>
      </c>
      <c r="B35" s="5" t="s">
        <v>20</v>
      </c>
      <c r="C35" s="18"/>
      <c r="D35" s="18"/>
      <c r="E35" s="18"/>
      <c r="F35" s="18"/>
      <c r="G35" s="18"/>
      <c r="H35" s="19"/>
      <c r="P35" s="24" t="s">
        <v>55</v>
      </c>
      <c r="Q35" s="25"/>
    </row>
    <row r="36" spans="1:17" ht="15">
      <c r="A36" s="3">
        <v>20</v>
      </c>
      <c r="B36" s="5" t="s">
        <v>20</v>
      </c>
      <c r="C36" s="18"/>
      <c r="D36" s="18"/>
      <c r="E36" s="18"/>
      <c r="F36" s="18"/>
      <c r="G36" s="18"/>
      <c r="H36" s="19"/>
      <c r="P36" s="24" t="s">
        <v>56</v>
      </c>
      <c r="Q36" s="25"/>
    </row>
    <row r="37" spans="1:17" ht="15">
      <c r="A37" s="3">
        <v>21</v>
      </c>
      <c r="B37" s="5" t="s">
        <v>20</v>
      </c>
      <c r="C37" s="18"/>
      <c r="D37" s="18"/>
      <c r="E37" s="18"/>
      <c r="F37" s="18"/>
      <c r="G37" s="18"/>
      <c r="H37" s="19"/>
      <c r="P37" s="24" t="s">
        <v>57</v>
      </c>
      <c r="Q37" s="25"/>
    </row>
    <row r="38" spans="1:17" ht="15">
      <c r="A38" s="3">
        <v>22</v>
      </c>
      <c r="B38" s="5" t="s">
        <v>20</v>
      </c>
      <c r="C38" s="18"/>
      <c r="D38" s="18"/>
      <c r="E38" s="18"/>
      <c r="F38" s="18"/>
      <c r="G38" s="18"/>
      <c r="H38" s="19"/>
      <c r="P38" s="24" t="s">
        <v>58</v>
      </c>
      <c r="Q38" s="25"/>
    </row>
    <row r="39" spans="1:17" ht="15">
      <c r="A39" s="3">
        <v>23</v>
      </c>
      <c r="B39" s="5" t="s">
        <v>20</v>
      </c>
      <c r="C39" s="18"/>
      <c r="D39" s="18"/>
      <c r="E39" s="18"/>
      <c r="F39" s="18"/>
      <c r="G39" s="18"/>
      <c r="H39" s="19"/>
      <c r="P39" s="24" t="s">
        <v>59</v>
      </c>
      <c r="Q39" s="25"/>
    </row>
    <row r="40" spans="1:17" ht="15">
      <c r="A40" s="3">
        <v>24</v>
      </c>
      <c r="B40" s="5" t="s">
        <v>20</v>
      </c>
      <c r="C40" s="18"/>
      <c r="D40" s="18"/>
      <c r="E40" s="18"/>
      <c r="F40" s="18"/>
      <c r="G40" s="18"/>
      <c r="H40" s="19"/>
      <c r="P40" s="24" t="s">
        <v>60</v>
      </c>
      <c r="Q40" s="25"/>
    </row>
    <row r="41" spans="1:17" ht="16" thickBot="1">
      <c r="A41" s="4">
        <v>25</v>
      </c>
      <c r="B41" s="6" t="s">
        <v>20</v>
      </c>
      <c r="C41" s="20"/>
      <c r="D41" s="20"/>
      <c r="E41" s="20"/>
      <c r="F41" s="20"/>
      <c r="G41" s="20"/>
      <c r="H41" s="21"/>
      <c r="P41" s="24" t="s">
        <v>61</v>
      </c>
      <c r="Q41" s="25"/>
    </row>
    <row r="42" spans="1:17">
      <c r="P42" s="24" t="s">
        <v>62</v>
      </c>
      <c r="Q42" s="25"/>
    </row>
    <row r="43" spans="1:17">
      <c r="P43" s="24" t="s">
        <v>63</v>
      </c>
      <c r="Q43" s="25"/>
    </row>
    <row r="44" spans="1:17">
      <c r="P44" s="24" t="s">
        <v>64</v>
      </c>
      <c r="Q44" s="25"/>
    </row>
    <row r="45" spans="1:17">
      <c r="P45" s="24" t="s">
        <v>65</v>
      </c>
      <c r="Q45" s="25"/>
    </row>
    <row r="46" spans="1:17">
      <c r="P46" s="24" t="s">
        <v>66</v>
      </c>
      <c r="Q46" s="25"/>
    </row>
    <row r="47" spans="1:17">
      <c r="P47" s="24" t="s">
        <v>67</v>
      </c>
      <c r="Q47" s="25"/>
    </row>
    <row r="48" spans="1:17">
      <c r="P48" s="24" t="s">
        <v>68</v>
      </c>
      <c r="Q48" s="25"/>
    </row>
    <row r="49" spans="16:17">
      <c r="P49" s="24" t="s">
        <v>69</v>
      </c>
      <c r="Q49" s="25"/>
    </row>
    <row r="50" spans="16:17">
      <c r="P50" s="24" t="s">
        <v>70</v>
      </c>
      <c r="Q50" s="25"/>
    </row>
    <row r="51" spans="16:17">
      <c r="P51" s="24" t="s">
        <v>71</v>
      </c>
      <c r="Q51" s="25"/>
    </row>
    <row r="52" spans="16:17">
      <c r="P52" s="24" t="s">
        <v>72</v>
      </c>
      <c r="Q52" s="25"/>
    </row>
    <row r="53" spans="16:17">
      <c r="P53" s="24" t="s">
        <v>73</v>
      </c>
      <c r="Q53" s="25"/>
    </row>
    <row r="54" spans="16:17">
      <c r="P54" s="24" t="s">
        <v>74</v>
      </c>
      <c r="Q54" s="25"/>
    </row>
    <row r="55" spans="16:17">
      <c r="P55" s="24" t="s">
        <v>75</v>
      </c>
      <c r="Q55" s="25"/>
    </row>
    <row r="56" spans="16:17">
      <c r="P56" s="24" t="s">
        <v>76</v>
      </c>
      <c r="Q56" s="25"/>
    </row>
    <row r="57" spans="16:17">
      <c r="P57" s="24" t="s">
        <v>77</v>
      </c>
      <c r="Q57" s="25"/>
    </row>
    <row r="58" spans="16:17">
      <c r="P58" s="24" t="s">
        <v>78</v>
      </c>
      <c r="Q58" s="25"/>
    </row>
    <row r="59" spans="16:17">
      <c r="P59" s="24" t="s">
        <v>79</v>
      </c>
      <c r="Q59" s="25"/>
    </row>
    <row r="60" spans="16:17">
      <c r="P60" s="24" t="s">
        <v>80</v>
      </c>
      <c r="Q60" s="25"/>
    </row>
    <row r="61" spans="16:17">
      <c r="P61" s="24" t="s">
        <v>81</v>
      </c>
      <c r="Q61" s="25"/>
    </row>
    <row r="62" spans="16:17">
      <c r="P62" s="24" t="s">
        <v>82</v>
      </c>
      <c r="Q62" s="25"/>
    </row>
    <row r="63" spans="16:17">
      <c r="P63" s="24" t="s">
        <v>83</v>
      </c>
      <c r="Q63" s="25"/>
    </row>
    <row r="64" spans="16:17">
      <c r="P64" s="24" t="s">
        <v>84</v>
      </c>
      <c r="Q64" s="25"/>
    </row>
    <row r="65" spans="16:17">
      <c r="P65" s="24" t="s">
        <v>85</v>
      </c>
      <c r="Q65" s="25"/>
    </row>
    <row r="66" spans="16:17">
      <c r="P66" s="24" t="s">
        <v>86</v>
      </c>
      <c r="Q66" s="25"/>
    </row>
    <row r="67" spans="16:17">
      <c r="P67" s="24" t="s">
        <v>87</v>
      </c>
      <c r="Q67" s="25"/>
    </row>
    <row r="68" spans="16:17">
      <c r="P68" s="24" t="s">
        <v>88</v>
      </c>
      <c r="Q68" s="25"/>
    </row>
    <row r="69" spans="16:17">
      <c r="P69" s="24" t="s">
        <v>89</v>
      </c>
      <c r="Q69" s="25"/>
    </row>
    <row r="70" spans="16:17">
      <c r="P70" s="24" t="s">
        <v>90</v>
      </c>
      <c r="Q70" s="25"/>
    </row>
    <row r="71" spans="16:17">
      <c r="P71" s="24" t="s">
        <v>91</v>
      </c>
      <c r="Q71" s="25"/>
    </row>
    <row r="72" spans="16:17">
      <c r="P72" s="24" t="s">
        <v>92</v>
      </c>
      <c r="Q72" s="25"/>
    </row>
    <row r="73" spans="16:17">
      <c r="P73" s="24" t="s">
        <v>93</v>
      </c>
      <c r="Q73" s="25"/>
    </row>
    <row r="74" spans="16:17">
      <c r="P74" s="24" t="s">
        <v>94</v>
      </c>
      <c r="Q74" s="25"/>
    </row>
    <row r="75" spans="16:17">
      <c r="P75" s="24" t="s">
        <v>95</v>
      </c>
      <c r="Q75" s="25"/>
    </row>
    <row r="76" spans="16:17">
      <c r="P76" s="24" t="s">
        <v>96</v>
      </c>
      <c r="Q76" s="25"/>
    </row>
    <row r="77" spans="16:17">
      <c r="P77" s="24" t="s">
        <v>97</v>
      </c>
      <c r="Q77" s="25"/>
    </row>
    <row r="78" spans="16:17">
      <c r="P78" s="24" t="s">
        <v>98</v>
      </c>
      <c r="Q78" s="25"/>
    </row>
    <row r="79" spans="16:17">
      <c r="P79" s="24" t="s">
        <v>99</v>
      </c>
      <c r="Q79" s="25"/>
    </row>
    <row r="80" spans="16:17">
      <c r="P80" s="24" t="s">
        <v>100</v>
      </c>
      <c r="Q80" s="25"/>
    </row>
    <row r="81" spans="16:17">
      <c r="P81" s="24" t="s">
        <v>101</v>
      </c>
      <c r="Q81" s="25"/>
    </row>
    <row r="82" spans="16:17">
      <c r="P82" s="24" t="s">
        <v>102</v>
      </c>
      <c r="Q82" s="25"/>
    </row>
    <row r="83" spans="16:17">
      <c r="P83" s="24" t="s">
        <v>103</v>
      </c>
      <c r="Q83" s="25"/>
    </row>
    <row r="84" spans="16:17">
      <c r="P84" s="24" t="s">
        <v>104</v>
      </c>
      <c r="Q84" s="25"/>
    </row>
    <row r="85" spans="16:17">
      <c r="P85" s="24" t="s">
        <v>105</v>
      </c>
      <c r="Q85" s="25"/>
    </row>
    <row r="86" spans="16:17">
      <c r="P86" s="24" t="s">
        <v>106</v>
      </c>
      <c r="Q86" s="25"/>
    </row>
    <row r="87" spans="16:17">
      <c r="P87" s="24" t="s">
        <v>107</v>
      </c>
      <c r="Q87" s="25"/>
    </row>
    <row r="88" spans="16:17">
      <c r="P88" s="24" t="s">
        <v>108</v>
      </c>
      <c r="Q88" s="25"/>
    </row>
    <row r="89" spans="16:17">
      <c r="P89" s="24" t="s">
        <v>109</v>
      </c>
      <c r="Q89" s="25"/>
    </row>
    <row r="90" spans="16:17">
      <c r="P90" s="24" t="s">
        <v>110</v>
      </c>
      <c r="Q90" s="25"/>
    </row>
    <row r="91" spans="16:17">
      <c r="P91" s="24" t="s">
        <v>111</v>
      </c>
      <c r="Q91" s="25"/>
    </row>
    <row r="92" spans="16:17">
      <c r="P92" s="24" t="s">
        <v>112</v>
      </c>
      <c r="Q92" s="25"/>
    </row>
    <row r="93" spans="16:17">
      <c r="P93" s="24" t="s">
        <v>113</v>
      </c>
      <c r="Q93" s="25"/>
    </row>
    <row r="94" spans="16:17">
      <c r="P94" s="24" t="s">
        <v>114</v>
      </c>
      <c r="Q94" s="25"/>
    </row>
    <row r="95" spans="16:17">
      <c r="P95" s="24" t="s">
        <v>115</v>
      </c>
      <c r="Q95" s="25"/>
    </row>
    <row r="96" spans="16:17">
      <c r="P96" s="24" t="s">
        <v>116</v>
      </c>
      <c r="Q96" s="25"/>
    </row>
    <row r="97" spans="16:17">
      <c r="P97" s="24" t="s">
        <v>117</v>
      </c>
      <c r="Q97" s="25"/>
    </row>
    <row r="98" spans="16:17">
      <c r="P98" s="24" t="s">
        <v>118</v>
      </c>
      <c r="Q98" s="25"/>
    </row>
    <row r="99" spans="16:17">
      <c r="P99" s="24" t="s">
        <v>119</v>
      </c>
      <c r="Q99" s="25"/>
    </row>
    <row r="100" spans="16:17">
      <c r="P100" s="24" t="s">
        <v>120</v>
      </c>
      <c r="Q100" s="25"/>
    </row>
    <row r="101" spans="16:17">
      <c r="P101" s="24" t="s">
        <v>121</v>
      </c>
      <c r="Q101" s="25"/>
    </row>
    <row r="102" spans="16:17">
      <c r="P102" s="24" t="s">
        <v>122</v>
      </c>
      <c r="Q102" s="25"/>
    </row>
    <row r="103" spans="16:17">
      <c r="P103" s="24" t="s">
        <v>123</v>
      </c>
      <c r="Q103" s="25"/>
    </row>
    <row r="104" spans="16:17">
      <c r="P104" s="24" t="s">
        <v>124</v>
      </c>
      <c r="Q104" s="25"/>
    </row>
    <row r="105" spans="16:17">
      <c r="P105" s="24" t="s">
        <v>125</v>
      </c>
      <c r="Q105" s="25"/>
    </row>
    <row r="106" spans="16:17">
      <c r="P106" s="24" t="s">
        <v>126</v>
      </c>
      <c r="Q106" s="25"/>
    </row>
    <row r="107" spans="16:17">
      <c r="P107" s="24" t="s">
        <v>127</v>
      </c>
      <c r="Q107" s="25"/>
    </row>
    <row r="108" spans="16:17">
      <c r="P108" s="24" t="s">
        <v>128</v>
      </c>
      <c r="Q108" s="25"/>
    </row>
    <row r="109" spans="16:17">
      <c r="P109" s="24" t="s">
        <v>129</v>
      </c>
      <c r="Q109" s="25"/>
    </row>
    <row r="110" spans="16:17">
      <c r="P110" s="24" t="s">
        <v>130</v>
      </c>
      <c r="Q110" s="25"/>
    </row>
    <row r="111" spans="16:17">
      <c r="P111" s="24" t="s">
        <v>131</v>
      </c>
      <c r="Q111" s="25"/>
    </row>
    <row r="112" spans="16:17">
      <c r="P112" s="24" t="s">
        <v>132</v>
      </c>
      <c r="Q112" s="25"/>
    </row>
    <row r="113" spans="16:17">
      <c r="P113" s="24" t="s">
        <v>133</v>
      </c>
      <c r="Q113" s="25"/>
    </row>
    <row r="114" spans="16:17">
      <c r="P114" s="24" t="s">
        <v>134</v>
      </c>
      <c r="Q114" s="25"/>
    </row>
    <row r="115" spans="16:17">
      <c r="P115" s="24" t="s">
        <v>135</v>
      </c>
      <c r="Q115" s="25"/>
    </row>
    <row r="116" spans="16:17">
      <c r="P116" s="24" t="s">
        <v>136</v>
      </c>
      <c r="Q116" s="25"/>
    </row>
    <row r="117" spans="16:17">
      <c r="P117" s="24" t="s">
        <v>137</v>
      </c>
      <c r="Q117" s="25"/>
    </row>
    <row r="118" spans="16:17">
      <c r="P118" s="24" t="s">
        <v>138</v>
      </c>
      <c r="Q118" s="25"/>
    </row>
    <row r="119" spans="16:17">
      <c r="P119" s="24" t="s">
        <v>139</v>
      </c>
      <c r="Q119" s="25"/>
    </row>
    <row r="120" spans="16:17">
      <c r="P120" s="24" t="s">
        <v>140</v>
      </c>
      <c r="Q120" s="25"/>
    </row>
    <row r="121" spans="16:17">
      <c r="P121" s="24" t="s">
        <v>141</v>
      </c>
      <c r="Q121" s="25"/>
    </row>
    <row r="122" spans="16:17">
      <c r="P122" s="24" t="s">
        <v>142</v>
      </c>
      <c r="Q122" s="25"/>
    </row>
    <row r="123" spans="16:17">
      <c r="P123" s="24" t="s">
        <v>143</v>
      </c>
      <c r="Q123" s="25"/>
    </row>
    <row r="124" spans="16:17">
      <c r="P124" s="24" t="s">
        <v>144</v>
      </c>
      <c r="Q124" s="25"/>
    </row>
    <row r="125" spans="16:17">
      <c r="P125" s="24" t="s">
        <v>145</v>
      </c>
      <c r="Q125" s="25"/>
    </row>
    <row r="126" spans="16:17">
      <c r="P126" s="24" t="s">
        <v>146</v>
      </c>
      <c r="Q126" s="25"/>
    </row>
    <row r="127" spans="16:17">
      <c r="P127" s="24" t="s">
        <v>147</v>
      </c>
      <c r="Q127" s="25"/>
    </row>
    <row r="128" spans="16:17">
      <c r="P128" s="24" t="s">
        <v>148</v>
      </c>
      <c r="Q128" s="25"/>
    </row>
    <row r="129" spans="16:17">
      <c r="P129" s="24" t="s">
        <v>149</v>
      </c>
      <c r="Q129" s="25"/>
    </row>
    <row r="130" spans="16:17">
      <c r="P130" s="24" t="s">
        <v>150</v>
      </c>
      <c r="Q130" s="25"/>
    </row>
    <row r="131" spans="16:17">
      <c r="P131" s="24" t="s">
        <v>151</v>
      </c>
      <c r="Q131" s="25"/>
    </row>
    <row r="132" spans="16:17">
      <c r="P132" s="24" t="s">
        <v>152</v>
      </c>
      <c r="Q132" s="25"/>
    </row>
    <row r="133" spans="16:17">
      <c r="P133" s="24" t="s">
        <v>153</v>
      </c>
      <c r="Q133" s="25"/>
    </row>
    <row r="134" spans="16:17">
      <c r="P134" s="24" t="s">
        <v>154</v>
      </c>
      <c r="Q134" s="25"/>
    </row>
    <row r="135" spans="16:17">
      <c r="P135" s="24" t="s">
        <v>155</v>
      </c>
      <c r="Q135" s="25"/>
    </row>
    <row r="136" spans="16:17">
      <c r="P136" s="24" t="s">
        <v>156</v>
      </c>
      <c r="Q136" s="25"/>
    </row>
    <row r="137" spans="16:17">
      <c r="P137" s="24" t="s">
        <v>157</v>
      </c>
      <c r="Q137" s="25"/>
    </row>
    <row r="138" spans="16:17">
      <c r="P138" s="24" t="s">
        <v>158</v>
      </c>
      <c r="Q138" s="25"/>
    </row>
    <row r="139" spans="16:17">
      <c r="P139" s="24" t="s">
        <v>159</v>
      </c>
      <c r="Q139" s="25"/>
    </row>
    <row r="140" spans="16:17">
      <c r="P140" s="24" t="s">
        <v>160</v>
      </c>
      <c r="Q140" s="25"/>
    </row>
    <row r="141" spans="16:17">
      <c r="P141" s="24" t="s">
        <v>161</v>
      </c>
      <c r="Q141" s="25"/>
    </row>
    <row r="142" spans="16:17">
      <c r="P142" s="24" t="s">
        <v>162</v>
      </c>
      <c r="Q142" s="25"/>
    </row>
    <row r="143" spans="16:17">
      <c r="P143" s="24" t="s">
        <v>163</v>
      </c>
      <c r="Q143" s="25"/>
    </row>
    <row r="144" spans="16:17">
      <c r="P144" s="24" t="s">
        <v>164</v>
      </c>
      <c r="Q144" s="25"/>
    </row>
    <row r="145" spans="16:17">
      <c r="P145" s="24" t="s">
        <v>165</v>
      </c>
      <c r="Q145" s="25"/>
    </row>
    <row r="146" spans="16:17">
      <c r="P146" s="24" t="s">
        <v>166</v>
      </c>
      <c r="Q146" s="25"/>
    </row>
    <row r="147" spans="16:17">
      <c r="P147" s="24" t="s">
        <v>167</v>
      </c>
      <c r="Q147" s="25"/>
    </row>
    <row r="148" spans="16:17">
      <c r="P148" s="24" t="s">
        <v>168</v>
      </c>
      <c r="Q148" s="25"/>
    </row>
    <row r="149" spans="16:17">
      <c r="P149" s="24" t="s">
        <v>169</v>
      </c>
      <c r="Q149" s="25"/>
    </row>
    <row r="150" spans="16:17">
      <c r="P150" s="24" t="s">
        <v>170</v>
      </c>
      <c r="Q150" s="25"/>
    </row>
    <row r="151" spans="16:17">
      <c r="P151" s="24" t="s">
        <v>171</v>
      </c>
      <c r="Q151" s="25"/>
    </row>
    <row r="152" spans="16:17">
      <c r="P152" s="24" t="s">
        <v>172</v>
      </c>
      <c r="Q152" s="25"/>
    </row>
    <row r="153" spans="16:17">
      <c r="P153" s="24" t="s">
        <v>173</v>
      </c>
      <c r="Q153" s="25"/>
    </row>
    <row r="154" spans="16:17">
      <c r="P154" s="24" t="s">
        <v>174</v>
      </c>
      <c r="Q154" s="25"/>
    </row>
    <row r="155" spans="16:17">
      <c r="P155" s="24" t="s">
        <v>175</v>
      </c>
      <c r="Q155" s="25"/>
    </row>
    <row r="156" spans="16:17">
      <c r="P156" s="24" t="s">
        <v>176</v>
      </c>
      <c r="Q156" s="25"/>
    </row>
    <row r="157" spans="16:17">
      <c r="P157" s="24" t="s">
        <v>177</v>
      </c>
      <c r="Q157" s="25"/>
    </row>
    <row r="158" spans="16:17">
      <c r="P158" s="24" t="s">
        <v>178</v>
      </c>
      <c r="Q158" s="25"/>
    </row>
    <row r="159" spans="16:17">
      <c r="P159" s="24" t="s">
        <v>179</v>
      </c>
      <c r="Q159" s="25"/>
    </row>
    <row r="160" spans="16:17">
      <c r="P160" s="24" t="s">
        <v>180</v>
      </c>
      <c r="Q160" s="25"/>
    </row>
    <row r="161" spans="16:17">
      <c r="P161" s="24" t="s">
        <v>181</v>
      </c>
      <c r="Q161" s="25"/>
    </row>
    <row r="162" spans="16:17">
      <c r="P162" s="24" t="s">
        <v>182</v>
      </c>
      <c r="Q162" s="25"/>
    </row>
    <row r="163" spans="16:17">
      <c r="P163" s="24" t="s">
        <v>183</v>
      </c>
      <c r="Q163" s="25"/>
    </row>
    <row r="164" spans="16:17">
      <c r="P164" s="24" t="s">
        <v>184</v>
      </c>
      <c r="Q164" s="25"/>
    </row>
    <row r="165" spans="16:17">
      <c r="P165" s="24" t="s">
        <v>185</v>
      </c>
      <c r="Q165" s="25"/>
    </row>
    <row r="166" spans="16:17">
      <c r="P166" s="24" t="s">
        <v>186</v>
      </c>
      <c r="Q166" s="25"/>
    </row>
    <row r="167" spans="16:17">
      <c r="P167" s="24" t="s">
        <v>187</v>
      </c>
      <c r="Q167" s="25"/>
    </row>
    <row r="168" spans="16:17">
      <c r="P168" s="24" t="s">
        <v>188</v>
      </c>
      <c r="Q168" s="25"/>
    </row>
    <row r="169" spans="16:17">
      <c r="P169" s="24" t="s">
        <v>189</v>
      </c>
      <c r="Q169" s="25"/>
    </row>
    <row r="170" spans="16:17">
      <c r="P170" s="24" t="s">
        <v>190</v>
      </c>
      <c r="Q170" s="25"/>
    </row>
    <row r="171" spans="16:17">
      <c r="P171" s="24" t="s">
        <v>191</v>
      </c>
      <c r="Q171" s="25"/>
    </row>
    <row r="172" spans="16:17">
      <c r="P172" s="24" t="s">
        <v>192</v>
      </c>
      <c r="Q172" s="25"/>
    </row>
    <row r="173" spans="16:17">
      <c r="P173" s="24" t="s">
        <v>193</v>
      </c>
      <c r="Q173" s="25"/>
    </row>
    <row r="174" spans="16:17">
      <c r="P174" s="24" t="s">
        <v>194</v>
      </c>
      <c r="Q174" s="25"/>
    </row>
    <row r="175" spans="16:17">
      <c r="P175" s="24" t="s">
        <v>195</v>
      </c>
      <c r="Q175" s="25"/>
    </row>
    <row r="176" spans="16:17">
      <c r="P176" s="24" t="s">
        <v>196</v>
      </c>
      <c r="Q176" s="25"/>
    </row>
    <row r="177" spans="16:17">
      <c r="P177" s="24" t="s">
        <v>197</v>
      </c>
      <c r="Q177" s="25"/>
    </row>
    <row r="178" spans="16:17">
      <c r="P178" s="24" t="s">
        <v>198</v>
      </c>
      <c r="Q178" s="25"/>
    </row>
    <row r="179" spans="16:17">
      <c r="P179" s="24" t="s">
        <v>199</v>
      </c>
      <c r="Q179" s="25"/>
    </row>
    <row r="180" spans="16:17">
      <c r="P180" s="24" t="s">
        <v>200</v>
      </c>
      <c r="Q180" s="25"/>
    </row>
    <row r="181" spans="16:17">
      <c r="P181" s="24" t="s">
        <v>201</v>
      </c>
      <c r="Q181" s="25"/>
    </row>
    <row r="182" spans="16:17">
      <c r="P182" s="24" t="s">
        <v>202</v>
      </c>
      <c r="Q182" s="25"/>
    </row>
    <row r="183" spans="16:17">
      <c r="P183" s="24" t="s">
        <v>203</v>
      </c>
      <c r="Q183" s="25"/>
    </row>
    <row r="184" spans="16:17">
      <c r="P184" s="24" t="s">
        <v>204</v>
      </c>
      <c r="Q184" s="25"/>
    </row>
    <row r="185" spans="16:17">
      <c r="P185" s="24" t="s">
        <v>205</v>
      </c>
      <c r="Q185" s="25"/>
    </row>
    <row r="186" spans="16:17">
      <c r="P186" s="24" t="s">
        <v>206</v>
      </c>
      <c r="Q186" s="25"/>
    </row>
    <row r="187" spans="16:17">
      <c r="P187" s="24" t="s">
        <v>207</v>
      </c>
      <c r="Q187" s="25"/>
    </row>
    <row r="188" spans="16:17">
      <c r="P188" s="24" t="s">
        <v>208</v>
      </c>
      <c r="Q188" s="25"/>
    </row>
    <row r="189" spans="16:17">
      <c r="P189" s="24" t="s">
        <v>209</v>
      </c>
      <c r="Q189" s="25"/>
    </row>
    <row r="190" spans="16:17">
      <c r="P190" s="24" t="s">
        <v>210</v>
      </c>
      <c r="Q190" s="25"/>
    </row>
    <row r="191" spans="16:17">
      <c r="P191" s="24" t="s">
        <v>211</v>
      </c>
      <c r="Q191" s="25"/>
    </row>
    <row r="192" spans="16:17">
      <c r="P192" s="24" t="s">
        <v>212</v>
      </c>
      <c r="Q192" s="25"/>
    </row>
    <row r="193" spans="16:17">
      <c r="P193" s="24" t="s">
        <v>213</v>
      </c>
      <c r="Q193" s="25"/>
    </row>
    <row r="194" spans="16:17">
      <c r="P194" s="24" t="s">
        <v>214</v>
      </c>
      <c r="Q194" s="25"/>
    </row>
    <row r="195" spans="16:17">
      <c r="P195" s="24" t="s">
        <v>215</v>
      </c>
      <c r="Q195" s="25"/>
    </row>
    <row r="196" spans="16:17">
      <c r="P196" s="24" t="s">
        <v>216</v>
      </c>
      <c r="Q196" s="25"/>
    </row>
    <row r="197" spans="16:17">
      <c r="P197" s="24" t="s">
        <v>217</v>
      </c>
      <c r="Q197" s="25"/>
    </row>
    <row r="198" spans="16:17">
      <c r="P198" s="24" t="s">
        <v>218</v>
      </c>
      <c r="Q198" s="25"/>
    </row>
    <row r="199" spans="16:17">
      <c r="P199" s="24" t="s">
        <v>219</v>
      </c>
      <c r="Q199" s="25"/>
    </row>
    <row r="200" spans="16:17">
      <c r="P200" s="24" t="s">
        <v>220</v>
      </c>
      <c r="Q200" s="25"/>
    </row>
    <row r="201" spans="16:17">
      <c r="P201" s="24" t="s">
        <v>221</v>
      </c>
      <c r="Q201" s="25"/>
    </row>
    <row r="202" spans="16:17">
      <c r="P202" s="24" t="s">
        <v>222</v>
      </c>
      <c r="Q202" s="25"/>
    </row>
    <row r="203" spans="16:17">
      <c r="P203" s="24" t="s">
        <v>223</v>
      </c>
      <c r="Q203" s="25"/>
    </row>
    <row r="204" spans="16:17">
      <c r="P204" s="24" t="s">
        <v>224</v>
      </c>
      <c r="Q204" s="25"/>
    </row>
    <row r="205" spans="16:17">
      <c r="P205" s="24" t="s">
        <v>225</v>
      </c>
      <c r="Q205" s="25"/>
    </row>
    <row r="206" spans="16:17">
      <c r="P206" s="24" t="s">
        <v>226</v>
      </c>
      <c r="Q206" s="25"/>
    </row>
    <row r="207" spans="16:17">
      <c r="P207" s="24" t="s">
        <v>227</v>
      </c>
      <c r="Q207" s="25"/>
    </row>
    <row r="208" spans="16:17">
      <c r="P208" s="24" t="s">
        <v>228</v>
      </c>
      <c r="Q208" s="25"/>
    </row>
    <row r="209" spans="16:17">
      <c r="P209" s="24" t="s">
        <v>229</v>
      </c>
      <c r="Q209" s="25"/>
    </row>
    <row r="210" spans="16:17">
      <c r="P210" s="24" t="s">
        <v>230</v>
      </c>
      <c r="Q210" s="25"/>
    </row>
    <row r="211" spans="16:17">
      <c r="P211" s="24" t="s">
        <v>231</v>
      </c>
      <c r="Q211" s="25"/>
    </row>
    <row r="212" spans="16:17">
      <c r="P212" s="24" t="s">
        <v>232</v>
      </c>
      <c r="Q212" s="25"/>
    </row>
    <row r="213" spans="16:17">
      <c r="P213" s="24" t="s">
        <v>233</v>
      </c>
      <c r="Q213" s="25"/>
    </row>
    <row r="214" spans="16:17">
      <c r="P214" s="24" t="s">
        <v>234</v>
      </c>
      <c r="Q214" s="25"/>
    </row>
    <row r="215" spans="16:17">
      <c r="P215" s="24" t="s">
        <v>235</v>
      </c>
      <c r="Q215" s="25"/>
    </row>
    <row r="216" spans="16:17">
      <c r="P216" s="24" t="s">
        <v>236</v>
      </c>
      <c r="Q216" s="25"/>
    </row>
    <row r="217" spans="16:17">
      <c r="P217" s="24" t="s">
        <v>237</v>
      </c>
      <c r="Q217" s="25"/>
    </row>
    <row r="218" spans="16:17">
      <c r="P218" s="24" t="s">
        <v>238</v>
      </c>
      <c r="Q218" s="25"/>
    </row>
    <row r="219" spans="16:17">
      <c r="P219" s="24" t="s">
        <v>239</v>
      </c>
      <c r="Q219" s="25"/>
    </row>
    <row r="220" spans="16:17">
      <c r="P220" s="24" t="s">
        <v>240</v>
      </c>
      <c r="Q220" s="25"/>
    </row>
    <row r="221" spans="16:17">
      <c r="P221" s="24" t="s">
        <v>241</v>
      </c>
      <c r="Q221" s="25"/>
    </row>
    <row r="222" spans="16:17">
      <c r="P222" s="24" t="s">
        <v>242</v>
      </c>
      <c r="Q222" s="25"/>
    </row>
    <row r="223" spans="16:17">
      <c r="P223" s="24" t="s">
        <v>243</v>
      </c>
      <c r="Q223" s="25"/>
    </row>
    <row r="224" spans="16:17">
      <c r="P224" s="24" t="s">
        <v>244</v>
      </c>
      <c r="Q224" s="25"/>
    </row>
    <row r="225" spans="16:17">
      <c r="P225" s="24" t="s">
        <v>245</v>
      </c>
      <c r="Q225" s="25"/>
    </row>
    <row r="226" spans="16:17">
      <c r="P226" s="24" t="s">
        <v>246</v>
      </c>
      <c r="Q226" s="25"/>
    </row>
    <row r="227" spans="16:17">
      <c r="P227" s="24" t="s">
        <v>247</v>
      </c>
      <c r="Q227" s="25"/>
    </row>
    <row r="228" spans="16:17">
      <c r="P228" s="24" t="s">
        <v>248</v>
      </c>
      <c r="Q228" s="25"/>
    </row>
    <row r="229" spans="16:17">
      <c r="P229" s="24" t="s">
        <v>249</v>
      </c>
      <c r="Q229" s="25"/>
    </row>
    <row r="230" spans="16:17">
      <c r="P230" s="24" t="s">
        <v>250</v>
      </c>
      <c r="Q230" s="25"/>
    </row>
    <row r="231" spans="16:17">
      <c r="P231" s="24" t="s">
        <v>251</v>
      </c>
      <c r="Q231" s="25"/>
    </row>
    <row r="232" spans="16:17">
      <c r="P232" s="24" t="s">
        <v>252</v>
      </c>
      <c r="Q232" s="25"/>
    </row>
    <row r="233" spans="16:17">
      <c r="P233" s="24" t="s">
        <v>253</v>
      </c>
      <c r="Q233" s="25"/>
    </row>
    <row r="234" spans="16:17">
      <c r="P234" s="24" t="s">
        <v>254</v>
      </c>
      <c r="Q234" s="25"/>
    </row>
    <row r="235" spans="16:17">
      <c r="P235" s="24" t="s">
        <v>255</v>
      </c>
      <c r="Q235" s="25"/>
    </row>
    <row r="236" spans="16:17">
      <c r="P236" s="24" t="s">
        <v>256</v>
      </c>
      <c r="Q236" s="25"/>
    </row>
    <row r="237" spans="16:17">
      <c r="P237" s="24" t="s">
        <v>257</v>
      </c>
      <c r="Q237" s="25"/>
    </row>
    <row r="238" spans="16:17">
      <c r="P238" s="24" t="s">
        <v>258</v>
      </c>
      <c r="Q238" s="25"/>
    </row>
    <row r="239" spans="16:17">
      <c r="P239" s="24" t="s">
        <v>259</v>
      </c>
      <c r="Q239" s="25"/>
    </row>
    <row r="240" spans="16:17">
      <c r="P240" s="24" t="s">
        <v>260</v>
      </c>
      <c r="Q240" s="25"/>
    </row>
    <row r="241" spans="16:17">
      <c r="P241" s="24" t="s">
        <v>261</v>
      </c>
      <c r="Q241" s="25"/>
    </row>
  </sheetData>
  <sheetProtection algorithmName="SHA-512" hashValue="I1efJL5WxeGUzoPd2zmXZEpawDYHxvqpiemGsUxru/BLP7aLo8y9stGylGCAtmtXKzDAQm5lI6Ruz25e18ImAQ==" saltValue="Un15cwntZA7VSMZk/IU41w==" spinCount="100000" sheet="1" selectLockedCells="1"/>
  <mergeCells count="14">
    <mergeCell ref="C2:G2"/>
    <mergeCell ref="C3:G3"/>
    <mergeCell ref="C4:G4"/>
    <mergeCell ref="H1:N1"/>
    <mergeCell ref="H2:N2"/>
    <mergeCell ref="C13:G13"/>
    <mergeCell ref="C8:G8"/>
    <mergeCell ref="C14:D14"/>
    <mergeCell ref="F14:G14"/>
    <mergeCell ref="C7:G7"/>
    <mergeCell ref="C10:G10"/>
    <mergeCell ref="C11:G11"/>
    <mergeCell ref="D9:E9"/>
    <mergeCell ref="D12:E12"/>
  </mergeCells>
  <phoneticPr fontId="13" type="noConversion"/>
  <dataValidations count="2">
    <dataValidation type="list" allowBlank="1" showInputMessage="1" showErrorMessage="1" sqref="G17:G41">
      <formula1>$P$1:$P$241</formula1>
    </dataValidation>
    <dataValidation type="list" allowBlank="1" showInputMessage="1" showErrorMessage="1" sqref="H17:H41">
      <formula1>$Q$8:$Q$12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... ...</cp:lastModifiedBy>
  <cp:lastPrinted>2020-06-30T13:35:37Z</cp:lastPrinted>
  <dcterms:created xsi:type="dcterms:W3CDTF">2020-06-11T14:49:11Z</dcterms:created>
  <dcterms:modified xsi:type="dcterms:W3CDTF">2020-07-06T14:34:14Z</dcterms:modified>
</cp:coreProperties>
</file>